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40" activeTab="0"/>
  </bookViews>
  <sheets>
    <sheet name="ม.6" sheetId="1" r:id="rId1"/>
  </sheets>
  <definedNames/>
  <calcPr fullCalcOnLoad="1"/>
</workbook>
</file>

<file path=xl/sharedStrings.xml><?xml version="1.0" encoding="utf-8"?>
<sst xmlns="http://schemas.openxmlformats.org/spreadsheetml/2006/main" count="241" uniqueCount="84">
  <si>
    <t>คาบที่</t>
  </si>
  <si>
    <t>เวลา</t>
  </si>
  <si>
    <t>จันทร์</t>
  </si>
  <si>
    <t>อังคาร</t>
  </si>
  <si>
    <t>พุธ</t>
  </si>
  <si>
    <t>ศุกร์</t>
  </si>
  <si>
    <t>พักฉันเพล</t>
  </si>
  <si>
    <t>พักใหญ่</t>
  </si>
  <si>
    <t>ชุมนุม</t>
  </si>
  <si>
    <t>09.20-10.10</t>
  </si>
  <si>
    <t>10.10-11.00</t>
  </si>
  <si>
    <t>08.30-09.20</t>
  </si>
  <si>
    <t>07.50-08.20</t>
  </si>
  <si>
    <t>08.20</t>
  </si>
  <si>
    <t>08.30</t>
  </si>
  <si>
    <t>11.50-12.40</t>
  </si>
  <si>
    <t>12.40-13.30</t>
  </si>
  <si>
    <t>13.30-14.20</t>
  </si>
  <si>
    <t>14.20-15.10</t>
  </si>
  <si>
    <t>15.10-16.00</t>
  </si>
  <si>
    <t>จริยธรรม</t>
  </si>
  <si>
    <t>เข้าแถวทำกิจสงฆ์</t>
  </si>
  <si>
    <t>โฮมรูม</t>
  </si>
  <si>
    <t>พฤหัสบดี</t>
  </si>
  <si>
    <t>ตารางเรียน ชั้นมัธยมศึกษา ปีที่  6/2</t>
  </si>
  <si>
    <t>ตารางเรียน ชั้นมัธยมศึกษา ปีที่ 6/1</t>
  </si>
  <si>
    <t>นักธรรม</t>
  </si>
  <si>
    <t xml:space="preserve">          โรงเรียนเชตุพนศึกษา (ในพระสังฆราชูปถัมภ์) อ.เมืองเชียงใหม่ ภาคเรียนที่ 1   ปีการศึกษา 2560</t>
  </si>
  <si>
    <t>สุขศึกษา</t>
  </si>
  <si>
    <t>คณิตเพิ่มเติม</t>
  </si>
  <si>
    <t>อ.น้ำอ้อย</t>
  </si>
  <si>
    <t>สังคม</t>
  </si>
  <si>
    <t>พอ.นิพนธ์</t>
  </si>
  <si>
    <t>ล้านนา</t>
  </si>
  <si>
    <t>พอ.ทวิน</t>
  </si>
  <si>
    <t>ประวัติศาสตร์</t>
  </si>
  <si>
    <t>อังกฤษพื้นฐาน</t>
  </si>
  <si>
    <t>ภาษาจีน</t>
  </si>
  <si>
    <t>อ.เพ็ชรเกรียง</t>
  </si>
  <si>
    <t>คณิตพื้นฐาน</t>
  </si>
  <si>
    <t>ศิลปะ</t>
  </si>
  <si>
    <t>การงานฯ</t>
  </si>
  <si>
    <t>อ.ศักดิ์สิทธ์</t>
  </si>
  <si>
    <t>อังกฤษเพิ่มเติม</t>
  </si>
  <si>
    <t>พอ.ชัชพิสิฐ</t>
  </si>
  <si>
    <t>บาลี</t>
  </si>
  <si>
    <t>อ.อัศฎา</t>
  </si>
  <si>
    <t>อ.วุฒิชัย</t>
  </si>
  <si>
    <t>อ.เอม</t>
  </si>
  <si>
    <t>ฟิสิกส์</t>
  </si>
  <si>
    <t>อ.นภา</t>
  </si>
  <si>
    <t>อ.ณัฐพงษ์</t>
  </si>
  <si>
    <t>วิทย์พื้นฐาน</t>
  </si>
  <si>
    <t>อ.เกรียงไกร</t>
  </si>
  <si>
    <t>อ.จันทร์แรม</t>
  </si>
  <si>
    <t>อ.อธิวัฒน์</t>
  </si>
  <si>
    <t>อ.ศิริพร</t>
  </si>
  <si>
    <t>พม.สมชาย</t>
  </si>
  <si>
    <t>เคมี</t>
  </si>
  <si>
    <t>อ.วคิน</t>
  </si>
  <si>
    <t>วิทย์ทั่วไป</t>
  </si>
  <si>
    <t>ชีววิทยา</t>
  </si>
  <si>
    <t>บ 33205</t>
  </si>
  <si>
    <t>ส 33101</t>
  </si>
  <si>
    <t>ว 33101</t>
  </si>
  <si>
    <t>ค 33101</t>
  </si>
  <si>
    <t>เขียนเวปไซต์</t>
  </si>
  <si>
    <t>ง 32205</t>
  </si>
  <si>
    <t>ศ 33101</t>
  </si>
  <si>
    <t>ว 33225</t>
  </si>
  <si>
    <t>ค 33205</t>
  </si>
  <si>
    <t>ว32205</t>
  </si>
  <si>
    <t>อ 33101</t>
  </si>
  <si>
    <t>ส 33102</t>
  </si>
  <si>
    <t>อ.สุริยา</t>
  </si>
  <si>
    <t>ท 33101</t>
  </si>
  <si>
    <t>ภาษาไทย</t>
  </si>
  <si>
    <t>ท 33205</t>
  </si>
  <si>
    <t>ง 33101</t>
  </si>
  <si>
    <t>ว 33265</t>
  </si>
  <si>
    <t>อ 33205</t>
  </si>
  <si>
    <t>จ 32203</t>
  </si>
  <si>
    <t>อาจารย์ที่ปรึกษา: อ.อัศฎา   สิทธิแก้ว</t>
  </si>
  <si>
    <t>อาจารย์ที่ปรึกษา : พม.อุทัย    ธีรวีโร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</si>
</sst>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&quot;¥&quot;* #,##0.00_-;\-&quot;¥&quot;* #,##0.00_-;_-&quot;¥&quot;* &quot;-&quot;??_-;_-@_-"/>
    <numFmt numFmtId="205" formatCode="t&quot;¥&quot;#,##0_);\(t&quot;¥&quot;#,##0\)"/>
    <numFmt numFmtId="206" formatCode="t&quot;¥&quot;#,##0_);[Red]\(t&quot;¥&quot;#,##0\)"/>
    <numFmt numFmtId="207" formatCode="t&quot;¥&quot;#,##0.00_);\(t&quot;¥&quot;#,##0.00\)"/>
    <numFmt numFmtId="208" formatCode="t&quot;¥&quot;#,##0.00_);[Red]\(t&quot;¥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0.0"/>
  </numFmts>
  <fonts count="40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shrinkToFit="1"/>
    </xf>
    <xf numFmtId="0" fontId="4" fillId="0" borderId="31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shrinkToFit="1"/>
    </xf>
    <xf numFmtId="0" fontId="4" fillId="0" borderId="34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textRotation="90"/>
    </xf>
    <xf numFmtId="0" fontId="4" fillId="0" borderId="37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90" shrinkToFit="1"/>
    </xf>
    <xf numFmtId="0" fontId="4" fillId="0" borderId="38" xfId="0" applyFont="1" applyFill="1" applyBorder="1" applyAlignment="1">
      <alignment horizontal="center" vertical="center" textRotation="90" shrinkToFit="1"/>
    </xf>
    <xf numFmtId="0" fontId="4" fillId="0" borderId="39" xfId="0" applyFont="1" applyFill="1" applyBorder="1" applyAlignment="1">
      <alignment horizontal="center" vertical="center" textRotation="90" shrinkToFit="1"/>
    </xf>
    <xf numFmtId="0" fontId="4" fillId="0" borderId="37" xfId="0" applyFont="1" applyFill="1" applyBorder="1" applyAlignment="1">
      <alignment horizontal="center" vertical="center" textRotation="90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8" borderId="31" xfId="0" applyFont="1" applyFill="1" applyBorder="1" applyAlignment="1">
      <alignment horizontal="center" vertical="center" shrinkToFit="1"/>
    </xf>
    <xf numFmtId="0" fontId="4" fillId="8" borderId="22" xfId="0" applyFont="1" applyFill="1" applyBorder="1" applyAlignment="1">
      <alignment horizontal="center" vertical="center" shrinkToFit="1"/>
    </xf>
    <xf numFmtId="0" fontId="4" fillId="8" borderId="1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0" fontId="4" fillId="8" borderId="40" xfId="0" applyFont="1" applyFill="1" applyBorder="1" applyAlignment="1">
      <alignment horizontal="center" vertical="center" shrinkToFit="1"/>
    </xf>
    <xf numFmtId="0" fontId="4" fillId="8" borderId="24" xfId="0" applyFont="1" applyFill="1" applyBorder="1" applyAlignment="1">
      <alignment horizontal="center" vertic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42"/>
  <sheetViews>
    <sheetView tabSelected="1" zoomScale="120" zoomScaleNormal="120" zoomScaleSheetLayoutView="100" zoomScalePageLayoutView="0" workbookViewId="0" topLeftCell="A31">
      <selection activeCell="I44" sqref="I44"/>
    </sheetView>
  </sheetViews>
  <sheetFormatPr defaultColWidth="9.140625" defaultRowHeight="21.75"/>
  <cols>
    <col min="1" max="1" width="11.7109375" style="14" customWidth="1"/>
    <col min="2" max="2" width="12.28125" style="14" bestFit="1" customWidth="1"/>
    <col min="3" max="3" width="6.57421875" style="14" bestFit="1" customWidth="1"/>
    <col min="4" max="6" width="14.7109375" style="14" customWidth="1"/>
    <col min="7" max="7" width="5.8515625" style="14" bestFit="1" customWidth="1"/>
    <col min="8" max="10" width="14.7109375" style="25" customWidth="1"/>
    <col min="11" max="12" width="14.7109375" style="14" customWidth="1"/>
    <col min="13" max="16384" width="9.140625" style="14" customWidth="1"/>
  </cols>
  <sheetData>
    <row r="1" spans="1:12" ht="31.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8.5" thickBo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75" customHeight="1" thickTop="1">
      <c r="A3" s="7" t="s">
        <v>0</v>
      </c>
      <c r="B3" s="1">
        <v>0</v>
      </c>
      <c r="C3" s="8" t="s">
        <v>13</v>
      </c>
      <c r="D3" s="1">
        <v>1</v>
      </c>
      <c r="E3" s="1">
        <v>2</v>
      </c>
      <c r="F3" s="2">
        <v>3</v>
      </c>
      <c r="G3" s="46" t="s">
        <v>7</v>
      </c>
      <c r="H3" s="7">
        <v>4</v>
      </c>
      <c r="I3" s="1">
        <v>5</v>
      </c>
      <c r="J3" s="2">
        <v>6</v>
      </c>
      <c r="K3" s="1">
        <v>7</v>
      </c>
      <c r="L3" s="9">
        <v>8</v>
      </c>
    </row>
    <row r="4" spans="1:12" ht="25.5" thickBot="1">
      <c r="A4" s="10" t="s">
        <v>1</v>
      </c>
      <c r="B4" s="3" t="s">
        <v>12</v>
      </c>
      <c r="C4" s="3" t="s">
        <v>14</v>
      </c>
      <c r="D4" s="3" t="s">
        <v>11</v>
      </c>
      <c r="E4" s="3" t="s">
        <v>9</v>
      </c>
      <c r="F4" s="11" t="s">
        <v>10</v>
      </c>
      <c r="G4" s="47"/>
      <c r="H4" s="12" t="s">
        <v>15</v>
      </c>
      <c r="I4" s="3" t="s">
        <v>16</v>
      </c>
      <c r="J4" s="4" t="s">
        <v>17</v>
      </c>
      <c r="K4" s="6" t="s">
        <v>18</v>
      </c>
      <c r="L4" s="13" t="s">
        <v>19</v>
      </c>
    </row>
    <row r="5" spans="1:12" ht="24.75" customHeight="1" thickTop="1">
      <c r="A5" s="33" t="s">
        <v>2</v>
      </c>
      <c r="B5" s="48" t="s">
        <v>21</v>
      </c>
      <c r="C5" s="49" t="s">
        <v>22</v>
      </c>
      <c r="D5" s="16" t="s">
        <v>62</v>
      </c>
      <c r="E5" s="16" t="s">
        <v>63</v>
      </c>
      <c r="F5" s="16" t="s">
        <v>64</v>
      </c>
      <c r="G5" s="50" t="s">
        <v>6</v>
      </c>
      <c r="H5" s="24"/>
      <c r="I5" s="16" t="s">
        <v>65</v>
      </c>
      <c r="J5" s="30" t="s">
        <v>67</v>
      </c>
      <c r="K5" s="55"/>
      <c r="L5" s="62" t="s">
        <v>8</v>
      </c>
    </row>
    <row r="6" spans="1:12" ht="24.75" customHeight="1">
      <c r="A6" s="33"/>
      <c r="B6" s="35"/>
      <c r="C6" s="38"/>
      <c r="D6" s="16" t="s">
        <v>45</v>
      </c>
      <c r="E6" s="16" t="s">
        <v>31</v>
      </c>
      <c r="F6" s="16" t="s">
        <v>52</v>
      </c>
      <c r="G6" s="51"/>
      <c r="H6" s="26" t="s">
        <v>26</v>
      </c>
      <c r="I6" s="16" t="s">
        <v>39</v>
      </c>
      <c r="J6" s="31" t="s">
        <v>66</v>
      </c>
      <c r="K6" s="56"/>
      <c r="L6" s="59"/>
    </row>
    <row r="7" spans="1:12" ht="24.75">
      <c r="A7" s="43"/>
      <c r="B7" s="36"/>
      <c r="C7" s="39"/>
      <c r="D7" s="5" t="s">
        <v>57</v>
      </c>
      <c r="E7" s="5" t="s">
        <v>55</v>
      </c>
      <c r="F7" s="5" t="s">
        <v>56</v>
      </c>
      <c r="G7" s="51"/>
      <c r="H7" s="23"/>
      <c r="I7" s="5" t="s">
        <v>30</v>
      </c>
      <c r="J7" s="32" t="s">
        <v>46</v>
      </c>
      <c r="K7" s="57"/>
      <c r="L7" s="63"/>
    </row>
    <row r="8" spans="1:12" ht="24.75" customHeight="1">
      <c r="A8" s="33" t="s">
        <v>3</v>
      </c>
      <c r="B8" s="34" t="s">
        <v>21</v>
      </c>
      <c r="C8" s="37" t="s">
        <v>22</v>
      </c>
      <c r="D8" s="16" t="s">
        <v>63</v>
      </c>
      <c r="E8" s="16" t="s">
        <v>69</v>
      </c>
      <c r="F8" s="16" t="s">
        <v>65</v>
      </c>
      <c r="G8" s="52"/>
      <c r="H8" s="22"/>
      <c r="I8" s="30" t="s">
        <v>71</v>
      </c>
      <c r="J8" s="55"/>
      <c r="K8" s="16" t="s">
        <v>68</v>
      </c>
      <c r="L8" s="18"/>
    </row>
    <row r="9" spans="1:12" ht="24.75">
      <c r="A9" s="33"/>
      <c r="B9" s="35"/>
      <c r="C9" s="38"/>
      <c r="D9" s="16" t="s">
        <v>31</v>
      </c>
      <c r="E9" s="16" t="s">
        <v>58</v>
      </c>
      <c r="F9" s="16" t="s">
        <v>39</v>
      </c>
      <c r="G9" s="52"/>
      <c r="H9" s="26" t="s">
        <v>26</v>
      </c>
      <c r="I9" s="31" t="s">
        <v>49</v>
      </c>
      <c r="J9" s="56"/>
      <c r="K9" s="16" t="s">
        <v>40</v>
      </c>
      <c r="L9" s="18"/>
    </row>
    <row r="10" spans="1:12" ht="24.75">
      <c r="A10" s="33"/>
      <c r="B10" s="36"/>
      <c r="C10" s="39"/>
      <c r="D10" s="5" t="s">
        <v>55</v>
      </c>
      <c r="E10" s="5" t="s">
        <v>59</v>
      </c>
      <c r="F10" s="5" t="s">
        <v>30</v>
      </c>
      <c r="G10" s="52"/>
      <c r="H10" s="23"/>
      <c r="I10" s="32" t="s">
        <v>50</v>
      </c>
      <c r="J10" s="57"/>
      <c r="K10" s="5" t="s">
        <v>42</v>
      </c>
      <c r="L10" s="20"/>
    </row>
    <row r="11" spans="1:12" ht="24.75" customHeight="1">
      <c r="A11" s="40" t="s">
        <v>4</v>
      </c>
      <c r="B11" s="34" t="s">
        <v>21</v>
      </c>
      <c r="C11" s="37" t="s">
        <v>22</v>
      </c>
      <c r="D11" s="27" t="s">
        <v>72</v>
      </c>
      <c r="E11" s="17" t="s">
        <v>73</v>
      </c>
      <c r="F11" s="16" t="s">
        <v>62</v>
      </c>
      <c r="G11" s="51"/>
      <c r="H11" s="22"/>
      <c r="I11" s="16" t="s">
        <v>71</v>
      </c>
      <c r="J11" s="21" t="s">
        <v>64</v>
      </c>
      <c r="K11" s="21" t="s">
        <v>63</v>
      </c>
      <c r="L11" s="18"/>
    </row>
    <row r="12" spans="1:12" ht="24.75">
      <c r="A12" s="33"/>
      <c r="B12" s="35"/>
      <c r="C12" s="38"/>
      <c r="D12" s="16" t="s">
        <v>36</v>
      </c>
      <c r="E12" s="21" t="s">
        <v>35</v>
      </c>
      <c r="F12" s="16" t="s">
        <v>45</v>
      </c>
      <c r="G12" s="51"/>
      <c r="H12" s="26" t="s">
        <v>26</v>
      </c>
      <c r="I12" s="16" t="s">
        <v>49</v>
      </c>
      <c r="J12" s="21" t="s">
        <v>52</v>
      </c>
      <c r="K12" s="21" t="s">
        <v>28</v>
      </c>
      <c r="L12" s="18"/>
    </row>
    <row r="13" spans="1:12" ht="24.75">
      <c r="A13" s="43"/>
      <c r="B13" s="36"/>
      <c r="C13" s="39"/>
      <c r="D13" s="5" t="s">
        <v>54</v>
      </c>
      <c r="E13" s="19" t="s">
        <v>74</v>
      </c>
      <c r="F13" s="5" t="s">
        <v>57</v>
      </c>
      <c r="G13" s="51"/>
      <c r="H13" s="23"/>
      <c r="I13" s="5" t="s">
        <v>50</v>
      </c>
      <c r="J13" s="19" t="s">
        <v>56</v>
      </c>
      <c r="K13" s="5" t="s">
        <v>32</v>
      </c>
      <c r="L13" s="20"/>
    </row>
    <row r="14" spans="1:12" ht="24.75" customHeight="1">
      <c r="A14" s="33" t="s">
        <v>23</v>
      </c>
      <c r="B14" s="34" t="s">
        <v>21</v>
      </c>
      <c r="C14" s="37" t="s">
        <v>22</v>
      </c>
      <c r="D14" s="16" t="s">
        <v>75</v>
      </c>
      <c r="E14" s="16" t="s">
        <v>70</v>
      </c>
      <c r="F14" s="28" t="s">
        <v>72</v>
      </c>
      <c r="G14" s="51"/>
      <c r="H14" s="22"/>
      <c r="I14" s="21" t="s">
        <v>77</v>
      </c>
      <c r="J14" s="21" t="s">
        <v>69</v>
      </c>
      <c r="K14" s="16" t="s">
        <v>62</v>
      </c>
      <c r="L14" s="28" t="s">
        <v>78</v>
      </c>
    </row>
    <row r="15" spans="1:12" ht="24.75">
      <c r="A15" s="33"/>
      <c r="B15" s="35"/>
      <c r="C15" s="38"/>
      <c r="D15" s="16" t="s">
        <v>76</v>
      </c>
      <c r="E15" s="16" t="s">
        <v>29</v>
      </c>
      <c r="F15" s="18" t="s">
        <v>36</v>
      </c>
      <c r="G15" s="51"/>
      <c r="H15" s="26" t="s">
        <v>26</v>
      </c>
      <c r="I15" s="21" t="s">
        <v>33</v>
      </c>
      <c r="J15" s="21" t="s">
        <v>61</v>
      </c>
      <c r="K15" s="16" t="s">
        <v>45</v>
      </c>
      <c r="L15" s="18" t="s">
        <v>41</v>
      </c>
    </row>
    <row r="16" spans="1:12" ht="25.5" thickBot="1">
      <c r="A16" s="33"/>
      <c r="B16" s="36"/>
      <c r="C16" s="39"/>
      <c r="D16" s="5" t="s">
        <v>47</v>
      </c>
      <c r="E16" s="5" t="s">
        <v>51</v>
      </c>
      <c r="F16" s="29" t="s">
        <v>54</v>
      </c>
      <c r="G16" s="51"/>
      <c r="H16" s="23"/>
      <c r="I16" s="19" t="s">
        <v>34</v>
      </c>
      <c r="J16" s="19" t="s">
        <v>53</v>
      </c>
      <c r="K16" s="5" t="s">
        <v>57</v>
      </c>
      <c r="L16" s="20" t="s">
        <v>48</v>
      </c>
    </row>
    <row r="17" spans="1:12" ht="24.75" customHeight="1" thickTop="1">
      <c r="A17" s="40" t="s">
        <v>5</v>
      </c>
      <c r="B17" s="34" t="s">
        <v>21</v>
      </c>
      <c r="C17" s="37" t="s">
        <v>22</v>
      </c>
      <c r="D17" s="30" t="s">
        <v>69</v>
      </c>
      <c r="E17" s="55"/>
      <c r="F17" s="16" t="s">
        <v>75</v>
      </c>
      <c r="G17" s="51"/>
      <c r="H17" s="22"/>
      <c r="I17" s="16" t="s">
        <v>70</v>
      </c>
      <c r="J17" s="30" t="s">
        <v>69</v>
      </c>
      <c r="K17" s="55"/>
      <c r="L17" s="58" t="s">
        <v>20</v>
      </c>
    </row>
    <row r="18" spans="1:12" ht="24.75">
      <c r="A18" s="33"/>
      <c r="B18" s="35"/>
      <c r="C18" s="38"/>
      <c r="D18" s="31" t="s">
        <v>61</v>
      </c>
      <c r="E18" s="56"/>
      <c r="F18" s="16" t="s">
        <v>76</v>
      </c>
      <c r="G18" s="51"/>
      <c r="H18" s="26" t="s">
        <v>26</v>
      </c>
      <c r="I18" s="16" t="s">
        <v>29</v>
      </c>
      <c r="J18" s="31" t="s">
        <v>58</v>
      </c>
      <c r="K18" s="56"/>
      <c r="L18" s="59"/>
    </row>
    <row r="19" spans="1:12" ht="25.5" thickBot="1">
      <c r="A19" s="41"/>
      <c r="B19" s="54"/>
      <c r="C19" s="42"/>
      <c r="D19" s="32" t="s">
        <v>53</v>
      </c>
      <c r="E19" s="57"/>
      <c r="F19" s="5" t="s">
        <v>47</v>
      </c>
      <c r="G19" s="53"/>
      <c r="H19" s="15"/>
      <c r="I19" s="5" t="s">
        <v>51</v>
      </c>
      <c r="J19" s="32" t="s">
        <v>59</v>
      </c>
      <c r="K19" s="57"/>
      <c r="L19" s="60"/>
    </row>
    <row r="20" ht="25.5" thickTop="1">
      <c r="I20" s="14"/>
    </row>
    <row r="21" spans="8:12" ht="24.75">
      <c r="H21" s="61" t="s">
        <v>82</v>
      </c>
      <c r="I21" s="61"/>
      <c r="J21" s="61"/>
      <c r="K21" s="61"/>
      <c r="L21" s="61"/>
    </row>
    <row r="22" spans="1:12" ht="31.5">
      <c r="A22" s="44" t="s">
        <v>24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2.5" customHeight="1" thickBot="1">
      <c r="A23" s="45" t="str">
        <f>A2</f>
        <v>          โรงเรียนเชตุพนศึกษา (ในพระสังฆราชูปถัมภ์) อ.เมืองเชียงใหม่ ภาคเรียนที่ 1   ปีการศึกษา 2560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25.5" customHeight="1" thickTop="1">
      <c r="A24" s="7" t="s">
        <v>0</v>
      </c>
      <c r="B24" s="1">
        <v>0</v>
      </c>
      <c r="C24" s="8" t="s">
        <v>13</v>
      </c>
      <c r="D24" s="1">
        <v>1</v>
      </c>
      <c r="E24" s="1">
        <v>2</v>
      </c>
      <c r="F24" s="2">
        <v>3</v>
      </c>
      <c r="G24" s="46" t="s">
        <v>7</v>
      </c>
      <c r="H24" s="7">
        <v>4</v>
      </c>
      <c r="I24" s="1">
        <v>5</v>
      </c>
      <c r="J24" s="2">
        <v>6</v>
      </c>
      <c r="K24" s="1">
        <v>7</v>
      </c>
      <c r="L24" s="9">
        <v>8</v>
      </c>
    </row>
    <row r="25" spans="1:12" ht="24.75" customHeight="1" thickBot="1">
      <c r="A25" s="10" t="s">
        <v>1</v>
      </c>
      <c r="B25" s="3" t="s">
        <v>12</v>
      </c>
      <c r="C25" s="3" t="s">
        <v>14</v>
      </c>
      <c r="D25" s="3" t="s">
        <v>11</v>
      </c>
      <c r="E25" s="3" t="s">
        <v>9</v>
      </c>
      <c r="F25" s="11" t="s">
        <v>10</v>
      </c>
      <c r="G25" s="47"/>
      <c r="H25" s="12" t="s">
        <v>15</v>
      </c>
      <c r="I25" s="3" t="s">
        <v>16</v>
      </c>
      <c r="J25" s="4" t="s">
        <v>17</v>
      </c>
      <c r="K25" s="6" t="s">
        <v>18</v>
      </c>
      <c r="L25" s="13" t="s">
        <v>19</v>
      </c>
    </row>
    <row r="26" spans="1:12" ht="24.75" customHeight="1" thickTop="1">
      <c r="A26" s="33" t="s">
        <v>2</v>
      </c>
      <c r="B26" s="48" t="s">
        <v>21</v>
      </c>
      <c r="C26" s="49" t="s">
        <v>22</v>
      </c>
      <c r="D26" s="16" t="s">
        <v>68</v>
      </c>
      <c r="E26" s="30" t="s">
        <v>67</v>
      </c>
      <c r="F26" s="55"/>
      <c r="G26" s="50" t="s">
        <v>6</v>
      </c>
      <c r="H26" s="24"/>
      <c r="I26" s="16" t="s">
        <v>70</v>
      </c>
      <c r="J26" s="17" t="s">
        <v>79</v>
      </c>
      <c r="K26" s="28" t="s">
        <v>72</v>
      </c>
      <c r="L26" s="62" t="s">
        <v>8</v>
      </c>
    </row>
    <row r="27" spans="1:12" ht="24.75">
      <c r="A27" s="33"/>
      <c r="B27" s="35"/>
      <c r="C27" s="38"/>
      <c r="D27" s="16" t="s">
        <v>40</v>
      </c>
      <c r="E27" s="31" t="s">
        <v>66</v>
      </c>
      <c r="F27" s="56"/>
      <c r="G27" s="51"/>
      <c r="H27" s="26" t="s">
        <v>26</v>
      </c>
      <c r="I27" s="16" t="s">
        <v>29</v>
      </c>
      <c r="J27" s="21" t="s">
        <v>60</v>
      </c>
      <c r="K27" s="18" t="s">
        <v>36</v>
      </c>
      <c r="L27" s="59"/>
    </row>
    <row r="28" spans="1:12" ht="24.75" customHeight="1" thickBot="1">
      <c r="A28" s="43"/>
      <c r="B28" s="36"/>
      <c r="C28" s="39"/>
      <c r="D28" s="5" t="s">
        <v>42</v>
      </c>
      <c r="E28" s="32" t="s">
        <v>46</v>
      </c>
      <c r="F28" s="57"/>
      <c r="G28" s="51"/>
      <c r="H28" s="23"/>
      <c r="I28" s="5" t="s">
        <v>51</v>
      </c>
      <c r="J28" s="19" t="s">
        <v>56</v>
      </c>
      <c r="K28" s="29" t="s">
        <v>54</v>
      </c>
      <c r="L28" s="63"/>
    </row>
    <row r="29" spans="1:12" ht="24.75" customHeight="1" thickTop="1">
      <c r="A29" s="33" t="s">
        <v>3</v>
      </c>
      <c r="B29" s="34" t="s">
        <v>21</v>
      </c>
      <c r="C29" s="37" t="s">
        <v>22</v>
      </c>
      <c r="D29" s="17" t="s">
        <v>73</v>
      </c>
      <c r="E29" s="27" t="s">
        <v>72</v>
      </c>
      <c r="F29" s="21" t="s">
        <v>81</v>
      </c>
      <c r="G29" s="52"/>
      <c r="H29" s="22"/>
      <c r="I29" s="16" t="s">
        <v>70</v>
      </c>
      <c r="J29" s="17" t="s">
        <v>79</v>
      </c>
      <c r="K29" s="27"/>
      <c r="L29" s="18"/>
    </row>
    <row r="30" spans="1:12" ht="24.75">
      <c r="A30" s="33"/>
      <c r="B30" s="35"/>
      <c r="C30" s="38"/>
      <c r="D30" s="21" t="s">
        <v>35</v>
      </c>
      <c r="E30" s="16" t="s">
        <v>36</v>
      </c>
      <c r="F30" s="21" t="s">
        <v>37</v>
      </c>
      <c r="G30" s="52"/>
      <c r="H30" s="26" t="s">
        <v>26</v>
      </c>
      <c r="I30" s="16" t="s">
        <v>29</v>
      </c>
      <c r="J30" s="21" t="s">
        <v>60</v>
      </c>
      <c r="K30" s="16"/>
      <c r="L30" s="18"/>
    </row>
    <row r="31" spans="1:12" ht="24.75" customHeight="1">
      <c r="A31" s="33"/>
      <c r="B31" s="36"/>
      <c r="C31" s="39"/>
      <c r="D31" s="19" t="s">
        <v>74</v>
      </c>
      <c r="E31" s="5" t="s">
        <v>54</v>
      </c>
      <c r="F31" s="19" t="s">
        <v>38</v>
      </c>
      <c r="G31" s="52"/>
      <c r="H31" s="23"/>
      <c r="I31" s="5" t="s">
        <v>51</v>
      </c>
      <c r="J31" s="19" t="s">
        <v>56</v>
      </c>
      <c r="K31" s="5"/>
      <c r="L31" s="20"/>
    </row>
    <row r="32" spans="1:12" ht="24.75" customHeight="1">
      <c r="A32" s="40" t="s">
        <v>4</v>
      </c>
      <c r="B32" s="34" t="s">
        <v>21</v>
      </c>
      <c r="C32" s="37" t="s">
        <v>22</v>
      </c>
      <c r="D32" s="16" t="s">
        <v>63</v>
      </c>
      <c r="E32" s="16" t="s">
        <v>75</v>
      </c>
      <c r="F32" s="16" t="s">
        <v>80</v>
      </c>
      <c r="G32" s="51"/>
      <c r="H32" s="22"/>
      <c r="I32" s="21" t="s">
        <v>63</v>
      </c>
      <c r="J32" s="16" t="s">
        <v>62</v>
      </c>
      <c r="K32" s="21"/>
      <c r="L32" s="18"/>
    </row>
    <row r="33" spans="1:12" ht="24.75">
      <c r="A33" s="33"/>
      <c r="B33" s="35"/>
      <c r="C33" s="38"/>
      <c r="D33" s="16" t="s">
        <v>31</v>
      </c>
      <c r="E33" s="16" t="s">
        <v>76</v>
      </c>
      <c r="F33" s="16" t="s">
        <v>43</v>
      </c>
      <c r="G33" s="51"/>
      <c r="H33" s="26" t="s">
        <v>26</v>
      </c>
      <c r="I33" s="21" t="s">
        <v>28</v>
      </c>
      <c r="J33" s="16" t="s">
        <v>45</v>
      </c>
      <c r="K33" s="21"/>
      <c r="L33" s="18"/>
    </row>
    <row r="34" spans="1:12" ht="24.75" customHeight="1" thickBot="1">
      <c r="A34" s="43"/>
      <c r="B34" s="36"/>
      <c r="C34" s="39"/>
      <c r="D34" s="5" t="s">
        <v>55</v>
      </c>
      <c r="E34" s="5" t="s">
        <v>44</v>
      </c>
      <c r="F34" s="29" t="s">
        <v>54</v>
      </c>
      <c r="G34" s="51"/>
      <c r="H34" s="23"/>
      <c r="I34" s="5" t="s">
        <v>32</v>
      </c>
      <c r="J34" s="5" t="s">
        <v>57</v>
      </c>
      <c r="K34" s="19"/>
      <c r="L34" s="20"/>
    </row>
    <row r="35" spans="1:12" ht="24.75" customHeight="1" thickTop="1">
      <c r="A35" s="33" t="s">
        <v>23</v>
      </c>
      <c r="B35" s="34" t="s">
        <v>21</v>
      </c>
      <c r="C35" s="37" t="s">
        <v>22</v>
      </c>
      <c r="D35" s="16" t="s">
        <v>62</v>
      </c>
      <c r="E35" s="16" t="s">
        <v>65</v>
      </c>
      <c r="F35" s="28" t="s">
        <v>64</v>
      </c>
      <c r="G35" s="51"/>
      <c r="H35" s="22"/>
      <c r="I35" s="16" t="s">
        <v>63</v>
      </c>
      <c r="J35" s="16" t="s">
        <v>80</v>
      </c>
      <c r="K35" s="28" t="s">
        <v>78</v>
      </c>
      <c r="L35" s="18"/>
    </row>
    <row r="36" spans="1:12" ht="24.75">
      <c r="A36" s="33"/>
      <c r="B36" s="35"/>
      <c r="C36" s="38"/>
      <c r="D36" s="16" t="s">
        <v>45</v>
      </c>
      <c r="E36" s="16" t="s">
        <v>39</v>
      </c>
      <c r="F36" s="18" t="s">
        <v>52</v>
      </c>
      <c r="G36" s="51"/>
      <c r="H36" s="26" t="s">
        <v>26</v>
      </c>
      <c r="I36" s="16" t="s">
        <v>31</v>
      </c>
      <c r="J36" s="16" t="s">
        <v>43</v>
      </c>
      <c r="K36" s="18" t="s">
        <v>41</v>
      </c>
      <c r="L36" s="18"/>
    </row>
    <row r="37" spans="1:12" ht="24.75" customHeight="1">
      <c r="A37" s="33"/>
      <c r="B37" s="36"/>
      <c r="C37" s="39"/>
      <c r="D37" s="5" t="s">
        <v>57</v>
      </c>
      <c r="E37" s="5" t="s">
        <v>30</v>
      </c>
      <c r="F37" s="20" t="s">
        <v>56</v>
      </c>
      <c r="G37" s="51"/>
      <c r="H37" s="23"/>
      <c r="I37" s="5" t="s">
        <v>55</v>
      </c>
      <c r="J37" s="18" t="s">
        <v>54</v>
      </c>
      <c r="K37" s="20" t="s">
        <v>48</v>
      </c>
      <c r="L37" s="20"/>
    </row>
    <row r="38" spans="1:12" ht="24.75" customHeight="1">
      <c r="A38" s="40" t="s">
        <v>5</v>
      </c>
      <c r="B38" s="34" t="s">
        <v>21</v>
      </c>
      <c r="C38" s="37" t="s">
        <v>22</v>
      </c>
      <c r="D38" s="16" t="s">
        <v>81</v>
      </c>
      <c r="E38" s="16" t="s">
        <v>75</v>
      </c>
      <c r="F38" s="16" t="s">
        <v>65</v>
      </c>
      <c r="G38" s="51"/>
      <c r="H38" s="22"/>
      <c r="I38" s="21" t="s">
        <v>77</v>
      </c>
      <c r="J38" s="27" t="s">
        <v>64</v>
      </c>
      <c r="K38" s="21" t="s">
        <v>62</v>
      </c>
      <c r="L38" s="58" t="s">
        <v>20</v>
      </c>
    </row>
    <row r="39" spans="1:12" ht="24.75">
      <c r="A39" s="33"/>
      <c r="B39" s="35"/>
      <c r="C39" s="38"/>
      <c r="D39" s="16" t="s">
        <v>37</v>
      </c>
      <c r="E39" s="16" t="s">
        <v>76</v>
      </c>
      <c r="F39" s="16" t="s">
        <v>39</v>
      </c>
      <c r="G39" s="51"/>
      <c r="H39" s="26" t="s">
        <v>26</v>
      </c>
      <c r="I39" s="21" t="s">
        <v>33</v>
      </c>
      <c r="J39" s="16" t="s">
        <v>52</v>
      </c>
      <c r="K39" s="21" t="s">
        <v>45</v>
      </c>
      <c r="L39" s="59"/>
    </row>
    <row r="40" spans="1:12" ht="25.5" thickBot="1">
      <c r="A40" s="41"/>
      <c r="B40" s="54"/>
      <c r="C40" s="42"/>
      <c r="D40" s="5" t="s">
        <v>38</v>
      </c>
      <c r="E40" s="5" t="s">
        <v>44</v>
      </c>
      <c r="F40" s="5" t="s">
        <v>30</v>
      </c>
      <c r="G40" s="53"/>
      <c r="H40" s="15"/>
      <c r="I40" s="19" t="s">
        <v>34</v>
      </c>
      <c r="J40" s="5" t="s">
        <v>56</v>
      </c>
      <c r="K40" s="19" t="s">
        <v>57</v>
      </c>
      <c r="L40" s="60"/>
    </row>
    <row r="41" ht="25.5" thickTop="1">
      <c r="I41" s="14"/>
    </row>
    <row r="42" spans="8:12" ht="24.75">
      <c r="H42" s="61" t="s">
        <v>83</v>
      </c>
      <c r="I42" s="61"/>
      <c r="J42" s="61"/>
      <c r="K42" s="61"/>
      <c r="L42" s="61"/>
    </row>
  </sheetData>
  <sheetProtection/>
  <mergeCells count="59">
    <mergeCell ref="H42:L42"/>
    <mergeCell ref="A8:A10"/>
    <mergeCell ref="C8:C10"/>
    <mergeCell ref="B8:B10"/>
    <mergeCell ref="A11:A13"/>
    <mergeCell ref="B11:B13"/>
    <mergeCell ref="A14:A16"/>
    <mergeCell ref="B14:B16"/>
    <mergeCell ref="C17:C19"/>
    <mergeCell ref="A23:L23"/>
    <mergeCell ref="C5:C7"/>
    <mergeCell ref="A1:L1"/>
    <mergeCell ref="A2:L2"/>
    <mergeCell ref="G3:G4"/>
    <mergeCell ref="A5:A7"/>
    <mergeCell ref="B5:B7"/>
    <mergeCell ref="G5:G19"/>
    <mergeCell ref="B17:B19"/>
    <mergeCell ref="C11:C13"/>
    <mergeCell ref="C14:C16"/>
    <mergeCell ref="G24:G25"/>
    <mergeCell ref="L17:L19"/>
    <mergeCell ref="A17:A19"/>
    <mergeCell ref="A22:L22"/>
    <mergeCell ref="D17:E17"/>
    <mergeCell ref="D18:E18"/>
    <mergeCell ref="D19:E19"/>
    <mergeCell ref="J18:K18"/>
    <mergeCell ref="J19:K19"/>
    <mergeCell ref="A26:A28"/>
    <mergeCell ref="B26:B28"/>
    <mergeCell ref="C26:C28"/>
    <mergeCell ref="G26:G40"/>
    <mergeCell ref="A29:A31"/>
    <mergeCell ref="B29:B31"/>
    <mergeCell ref="C29:C31"/>
    <mergeCell ref="A32:A34"/>
    <mergeCell ref="B32:B34"/>
    <mergeCell ref="C32:C34"/>
    <mergeCell ref="L5:L7"/>
    <mergeCell ref="L26:L28"/>
    <mergeCell ref="L38:L40"/>
    <mergeCell ref="A35:A37"/>
    <mergeCell ref="B35:B37"/>
    <mergeCell ref="C35:C37"/>
    <mergeCell ref="A38:A40"/>
    <mergeCell ref="B38:B40"/>
    <mergeCell ref="C38:C40"/>
    <mergeCell ref="J5:K5"/>
    <mergeCell ref="E26:F26"/>
    <mergeCell ref="E27:F27"/>
    <mergeCell ref="E28:F28"/>
    <mergeCell ref="H21:L21"/>
    <mergeCell ref="J6:K6"/>
    <mergeCell ref="J7:K7"/>
    <mergeCell ref="I8:J8"/>
    <mergeCell ref="I9:J9"/>
    <mergeCell ref="I10:J10"/>
    <mergeCell ref="J17:K17"/>
  </mergeCells>
  <printOptions horizontalCentered="1"/>
  <pageMargins left="0.2755905511811024" right="0.1968503937007874" top="0.62" bottom="0.5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krunoom</cp:lastModifiedBy>
  <cp:lastPrinted>2017-05-23T06:02:29Z</cp:lastPrinted>
  <dcterms:created xsi:type="dcterms:W3CDTF">2005-05-09T07:20:57Z</dcterms:created>
  <dcterms:modified xsi:type="dcterms:W3CDTF">2017-05-23T07:09:30Z</dcterms:modified>
  <cp:category/>
  <cp:version/>
  <cp:contentType/>
  <cp:contentStatus/>
</cp:coreProperties>
</file>